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737DB6C2-A70C-4078-8428-A4833FFFEA9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<sst xmlns="http://schemas.openxmlformats.org/spreadsheetml/2006/main" count="778" uniqueCount="206">
  <si>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</si>
  <si>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</si>
  <si>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</si>
  <si>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</si>
  <si>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</si>
  <si>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</si>
  <si>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</si>
  <si>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</si>
  <si>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</si>
  <si>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</si>
  <si>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</si>
  <si>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</si>
  <si>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</si>
  <si>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</si>
  <si>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</si>
  <si>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</si>
  <si>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</si>
  <si>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</si>
  <si>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</si>
  <si>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</si>
  <si>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</si>
  <si>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</si>
  <si>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</si>
  <si>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</si>
  <si>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</si>
  <si>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</si>
  <si>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</si>
  <si>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</si>
  <si>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</si>
  <si>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</si>
  <si>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</si>
  <si>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</si>
  <si>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</si>
  <si>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</si>
  <si>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</si>
  <si>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</si>
  <si>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</si>
  <si>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</si>
  <si>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</si>
  <si>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</si>
  <si>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</si>
  <si>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</si>
  <si>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</si>
  <si>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</si>
  <si>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</si>
  <si>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</si>
  <si>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</si>
  <si>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</si>
  <si>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</si>
  <si>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</si>
  <si>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</si>
  <si>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</si>
  <si>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</si>
  <si>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</si>
  <si>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</si>
  <si>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เทศบาลตำบลเรณูนคร</t>
  </si>
  <si>
    <t>เรณูนคร</t>
  </si>
  <si>
    <t>นครพนม</t>
  </si>
  <si>
    <t>เงินสะสม</t>
  </si>
  <si>
    <t>สิ้นสุดระยะสัญญา</t>
  </si>
  <si>
    <t>วิธีเฉพาะเจาะจง</t>
  </si>
  <si>
    <t>วิธีประกาศเชิญชวนทั่วไป</t>
  </si>
  <si>
    <t>66119005081</t>
  </si>
  <si>
    <t>ร้านบิ๊กทีเฟอร์นิเจอร์</t>
  </si>
  <si>
    <t>66119007111</t>
  </si>
  <si>
    <t>66119007944</t>
  </si>
  <si>
    <t>66119038757</t>
  </si>
  <si>
    <t>66119045872</t>
  </si>
  <si>
    <t>66119136437</t>
  </si>
  <si>
    <t>66119157949</t>
  </si>
  <si>
    <t>66119287507</t>
  </si>
  <si>
    <t>โครงการก่อสร้างห้องนํ้าสาธารณะศูนย์ถ่ายทอดเทคโนโลยีและการเรียนรู้เทศบาลตําบลเรณูนคร</t>
  </si>
  <si>
    <t>ร้านจรัญก่อสร้าง</t>
  </si>
  <si>
    <t>66119257040</t>
  </si>
  <si>
    <t>บริษัท เพอร์เฟค แสงดาวเฟอร์นิเจอร์ แกรนด์ จํากัด</t>
  </si>
  <si>
    <t>66119460044</t>
  </si>
  <si>
    <t>ห้างหุ้นส่วนจํากัด บัญชาศรีสงครามก่อสร้าง</t>
  </si>
  <si>
    <t>66129321260</t>
  </si>
  <si>
    <t>โครงการก่อสร้างผิวจราจรแอสฟัลท์ติกคอนกรีต (ซอยกรุงศรี)</t>
  </si>
  <si>
    <t>66129328112</t>
  </si>
  <si>
    <t>66129331242</t>
  </si>
  <si>
    <t>โครงการก่อสร้างผิวจราจรแอสฟัลท์ติกคอนกรีตถนนหน้าวัดปัจฉิมวาส</t>
  </si>
  <si>
    <t>โครงการก่อสร้างผิวจราจรแอสฟัลท์ติกคอนกรีตซอยข้าง รร.เรณูววิทยาคาร</t>
  </si>
  <si>
    <t>66129333772</t>
  </si>
  <si>
    <t>66129334977</t>
  </si>
  <si>
    <t>โครงการก่อสร้างผิวจราจรแอสฟัลท์ติกคอนกรีตซอยราชชมภู (ข้าง กศน.)</t>
  </si>
  <si>
    <t>โครงการก่อสร้างผิวจราจรแอสฟัลท์ติกคอนกรีตซอยข้าง รร.เรณูนครวิทยานุกูล (ฝั่งตะวันตก)</t>
  </si>
  <si>
    <t>66129335514</t>
  </si>
  <si>
    <t>โครงการก่อสร้างขยายผิวจราจรแอสฟัลท์ติกคอนกรีตถนนอํานวยสุข (ด้านทิศตะวันตก)</t>
  </si>
  <si>
    <t>66129345463</t>
  </si>
  <si>
    <t xml:space="preserve">โครงการก่อสร้างถนนลูกรังซอยแสงพิศอุทิศ </t>
  </si>
  <si>
    <t>67019369246</t>
  </si>
  <si>
    <t xml:space="preserve">โครงการก่อสร้างถนนลูกรังซอยวานิตย์ </t>
  </si>
  <si>
    <t>67019372671</t>
  </si>
  <si>
    <t xml:space="preserve">โครงการก่อสร้างถนน คสล ซอยมยุรา </t>
  </si>
  <si>
    <t>67019374210</t>
  </si>
  <si>
    <t>โครงการก่อสร้างรางระบายนํ้าและวางท่อระบายนํ้าพร้อมบ่อพักซอยมยุรา</t>
  </si>
  <si>
    <t>67019374489</t>
  </si>
  <si>
    <t>บริษัท ว.สื่อสาร และครุภัณฑ์ จํากัด</t>
  </si>
  <si>
    <t>67029084902</t>
  </si>
  <si>
    <t>ห้างหุ้นส่วนจํากัด โปรวัสดุภัณฑ์</t>
  </si>
  <si>
    <t>67029354099</t>
  </si>
  <si>
    <t>โครงการก่อสร้างถนน คสล ซอยปราณี</t>
  </si>
  <si>
    <t>ห้างหุ้นส่วนจํากัด ทีเอสเค.กรุ๊ป 2020</t>
  </si>
  <si>
    <t>67019373961</t>
  </si>
  <si>
    <t>67029393501</t>
  </si>
  <si>
    <t>67029398303</t>
  </si>
  <si>
    <t>67029402211</t>
  </si>
  <si>
    <t>67029407076</t>
  </si>
  <si>
    <t>67029408897</t>
  </si>
  <si>
    <t>โครงการก่อสร้างผิวจราจรแอสฟัลท์ติกคอนกรีตซอยเทพสุรินทร์ ม. 9 โพนทอง</t>
  </si>
  <si>
    <t>โครงการก่อสร้างผิวจราจรแอสฟัลท์ติกคอนกรีตซอยตาไว ม.2 โพนทอง</t>
  </si>
  <si>
    <t>โครงการก่อสร้างผิวจราจรแอสฟัลท์ติกคอนกรีตซอยพิมพ์มหา ม 2 ต โพนทอง</t>
  </si>
  <si>
    <t>โครงการก่อสร้างผิวจราจรแอสฟัลท์ติกคอนกรีตถนนเรณูรุ่งเรือง ม.2 เรณู</t>
  </si>
  <si>
    <t>โครงการก่อสร้างผิวจราจรแอสฟัลท์ติกคอนกรีตซอยข้างบ้านกํานัน หมู่ 1 เรณู</t>
  </si>
  <si>
    <t>67029409588</t>
  </si>
  <si>
    <t>67039118193</t>
  </si>
  <si>
    <t>โครงการก่อสร้างรางระบายนํ้าคอนกรีตเสริมเหล็กซอยสันติภาพ (ข้างรร.โพนทองวิทยาคาร) ม.9</t>
  </si>
  <si>
    <t>โครงการก่อสร้างผิวจราจรแอสฟัลท์ติกคอนกรีตซอยทิพวรรณ ม.9 ต.โพนทอง</t>
  </si>
  <si>
    <t>67039366292</t>
  </si>
  <si>
    <t>67039369579</t>
  </si>
  <si>
    <t>โครงการก่อสร้างผิวจราจรแอสฟัลท์ติกคอนกรีตถนนเทศบาล 7 ม.13 ต.เรณู</t>
  </si>
  <si>
    <t>โครงการก่อสร้างผิวจราจรแอสฟัลท์ติกคอนกรีตซอยหลังบ้านนายไสว ม.9 ต.โพนทอง</t>
  </si>
  <si>
    <t>67039369677</t>
  </si>
  <si>
    <t>67039370047</t>
  </si>
  <si>
    <t>โครงการก่อสร้างผิวจราจรแอสฟัลท์ติกคอนกรีตถนนทางไปโรงฆ่าสัตวฺ เทศบาลตําบลเรณูนคร ม.9 ต.โพนทอง</t>
  </si>
  <si>
    <t>67039378655</t>
  </si>
  <si>
    <t>โครงการก่อสร้างผิวจราจรแอสฟัลท์ติกคอนกรีตถนนเทศบาล 5 ม.9 ต.โพนทอง</t>
  </si>
  <si>
    <t>67039382115</t>
  </si>
  <si>
    <t>67039382769</t>
  </si>
  <si>
    <t>โครงการก่อสร้างผิวจราจรแอสฟัลท์ติกคอนกรีตถนนเทศบาล 4 ม.13 ต.เรณ</t>
  </si>
  <si>
    <t>โครงการก่อสร้างผิวจราจรแอสฟัลท์ติกคอนกรีตลานจอดรถและทางเข้าตลาดสด เทศบาลตําบลเรณูนคร ม.5 ต.เรณ</t>
  </si>
  <si>
    <t>67039422914</t>
  </si>
  <si>
    <t>โครงการก่อสร้างผิวจราจรแอสฟัลท์ติกคอนกรีตบริเวณตลาดโต้รุ่ง ต.โพนทอง ม.13 ต.เรณู</t>
  </si>
  <si>
    <t>67039423953</t>
  </si>
  <si>
    <t>บริษัท โอนเนอร์ ฟู้ดส์ แมชชีนเนอรี่ จํากัด</t>
  </si>
  <si>
    <t>67039529135</t>
  </si>
  <si>
    <t>67049374603</t>
  </si>
  <si>
    <t>67019231821</t>
  </si>
  <si>
    <t>โครงการก่อสร้างรางระบายนํ้ารูปตัวยูถนนบายพาส ม.1 โพนทอง</t>
  </si>
  <si>
    <t>67039381083</t>
  </si>
  <si>
    <t>ห้างหุ้นส่วนจํากัด ฝั่งแดงก่อสร้าง2021</t>
  </si>
  <si>
    <t>โครงการก่อสร้างถนนลูกรังถนนเรียบห้วยบ่อแก</t>
  </si>
  <si>
    <t>67029156966</t>
  </si>
  <si>
    <t>ห้างหุ้นส่วนจํากัด วัชระเรณูก่อสร้าง</t>
  </si>
  <si>
    <t>ร้านนครพนมโพรเทคไฟร์แอนด์แทคติคอล</t>
  </si>
  <si>
    <t>67089196154</t>
  </si>
  <si>
    <t>โครงการก่อสร้างรางระบายนํ้ารูปตัวยูถนนบายพาส</t>
  </si>
  <si>
    <t>ห้างหุ้นส่วนจํากัด ไชยภัทรการโยธา</t>
  </si>
  <si>
    <t>67079215763</t>
  </si>
  <si>
    <t>67089562853</t>
  </si>
  <si>
    <t>67089563138</t>
  </si>
  <si>
    <t>โครงการก่อสร้างผิวจราจรแอสฟัลท์ติกคอนกรีตซอยสวัสดิภาพ ม.9 ต.โพนทอง</t>
  </si>
  <si>
    <t>ห้างหุ้นส่วนจํากัด เมืองทองทวีทรัพย์</t>
  </si>
  <si>
    <t>67039277815</t>
  </si>
  <si>
    <t>โครงการก่อสร้างถนนคอนกรีตเสริมเหล็กถนนไพศาลอุทิศ</t>
  </si>
  <si>
    <t>ห้างหุ้นส่วนจํากัด หนุ่ม99สาวเรณูเรดิโอ</t>
  </si>
  <si>
    <t>67079653705</t>
  </si>
  <si>
    <t>พรบ.งบประมาณรายจ่าย 2567 (เงินอุดหนุนระบุวัตถุประสงค์/เฉพาะกิจ)</t>
  </si>
  <si>
    <t>ห้างหุ้นส่วนจํากัด เอส.ที.เค.เพาเวอร์</t>
  </si>
  <si>
    <t>67049126520</t>
  </si>
  <si>
    <t>67099133063</t>
  </si>
  <si>
    <t>67099136765</t>
  </si>
  <si>
    <t>67099136979</t>
  </si>
  <si>
    <t>67099137095</t>
  </si>
  <si>
    <t>67099137365</t>
  </si>
  <si>
    <t>67099137478</t>
  </si>
  <si>
    <t>โครงการก่อสร้างเสริมผิวจราจรแอสฟัลท์ติกคอนกรีตซอยหลังธนาคารกรุงไทย บ้านโพนทอง หมู่ที่ 1 ตําบลโพนทอง</t>
  </si>
  <si>
    <t>โครงการก่อสร้างเสริมผิวจราจรแอสฟัลท์ติกคอนกรีตซอยสันติราษฎร์ บ้านเรณู หมู่ที่ 2 ตําบลเรณู</t>
  </si>
  <si>
    <t>โครงการก่อสร้างเสริมผิวจราจรแอสฟัลท์ติกคอนกรีตซอยบ้านช่างยาว บ้านเรณู หมู่ที่ 2 ตําบลเรณู</t>
  </si>
  <si>
    <t>โครงการก่อสร้างเสริมผิวจราจรแอสฟัลท์ติกคอนกรีตถนนรอบเมืองบ้านเรณู หมู่ที่ 13 ตําบลเรณู</t>
  </si>
  <si>
    <t>โครงการก่อสร้างเสริมผิวจราจรแอสฟัลท์ติกคอนกรีตซอยเสรีรัฐ บ้านโพนทอง หมู่ที่ 1 ตําบลโพนทอง</t>
  </si>
  <si>
    <t>โครงการก่อสร้างเสริมผิวจราจรแอสฟัลท์ติกคอนกรีตซอยผักกุ่ม 1 บ้านเรณู หมู่ที่ 14 ตําบลเรณู</t>
  </si>
  <si>
    <t>โครงการก่อสร้างเสริมผิวจราจรแอสฟัลท์ติกคอนกรีตซอยแม่บัวหอม บ้านเรณู หมู่ที่ 1 ตําบลเรณู</t>
  </si>
  <si>
    <t>โครงการก่อสร้างเสริมผิวจราจรแอสฟัลท์ติกคอนกรีตซอยมยุรา บ้านโพนทอง หมู่ที่ 1 ตําบลโพนทอง</t>
  </si>
  <si>
    <t>67099137779</t>
  </si>
  <si>
    <t>67099363630</t>
  </si>
  <si>
    <t>โครงการกําจัดผักตบชวากอเตยป่า และไมยราบยักษ์ลําห้วยบ่อแก</t>
  </si>
  <si>
    <t>67099539750</t>
  </si>
  <si>
    <t>67099284828</t>
  </si>
  <si>
    <t>67099285285</t>
  </si>
  <si>
    <t>67099284572</t>
  </si>
  <si>
    <t>บริษัท แอดไวซ์ เรณูนคร จํากัด</t>
  </si>
  <si>
    <t>ซื้อครุภัณฑ์คอมพิวเตอร์หรืออิเล็กทรอนิกส์</t>
  </si>
  <si>
    <t>ซื้อครุภัณฑ์สำนักงาน</t>
  </si>
  <si>
    <t>ซื้อครุภัณฑ์เก้าอี้สำนักงานแบบมีพนักพิง</t>
  </si>
  <si>
    <t>ซื้อครุภัณฑ์ตู้ไฟสามเหลี่ยมจราจรหยุดตรวจ</t>
  </si>
  <si>
    <t>ซื้อครุภัณฑ์เครื่องตัดหญ้าแบบสะพายแบบข้อแข็ง</t>
  </si>
  <si>
    <t>โครงการก่อสร้างผิวจราจรแอสฟัลท์ติกคอนกรีตถนนเทศบาล 6 ม.13 ต.เรณู</t>
  </si>
  <si>
    <t>ซื้อครุภัณฑ์เครื่องทำให้สลบด้วยไฟฟ้า จำนวน ๑ ชุด</t>
  </si>
  <si>
    <t>ซื้อครุภัณฑ์โรงงาน</t>
  </si>
  <si>
    <t>ซื้อครุภัณฑ์คอมพิวเตอร์หรืออิเล็กทรอนิกส์ จำนวน 3 รายการ สำหรับใช้ในการปฏิบัติงานของกองคลังเทศบาลตำบลเรณูนคร</t>
  </si>
  <si>
    <t>ซื้อครุภัณฑ์แผงกั้นจราจร จำนวน 5 ชุด ของสำนักปลัดเทศบาลตำบลเรณูนคร</t>
  </si>
  <si>
    <t>ซื้อครุภัณฑ์สำนักงาน ตู้เหล็ก แบบ 2 บาน สำหรับใช้ในการปฏิบัติงานของกองคลังเทศบาลตำบลเรณูนคร</t>
  </si>
  <si>
    <t>ซื้อครุภัณฑ์คอมพิวเตอร์หรืออิเล็กทรอนิกส์ จำนวน 3 รายการ ของสำนักปลัดเทศบาลตำบลเรณูนคร</t>
  </si>
  <si>
    <t>โครงการก่อสร้างรางระบายนํ้ารูปตัวยูซอยกรุงศรี บ้านโพนทอง หมู่ที่ 1 ตําบลโพนทอง</t>
  </si>
  <si>
    <t>โครงการก่อสร้างรางระบายนํ้ารูปตัวยูซอยหน้าศาลาอเนกประสงค์ หมู่ที่ 2 ตําบลเรณู</t>
  </si>
  <si>
    <t>โครงการก่อสร้างถนนคอนกรีตเสริมเหล็กซอยบ้านป้าสําเริง เกษรราช บ้านเรณู หมู่ที่ 13 ตําบลเรณู</t>
  </si>
  <si>
    <t>โครงการก่อสร้างผิวจราจรแอสฟัลท์ติกคอนกรีตซอยลีลาวดี (ต้นกุ่ม2)</t>
  </si>
  <si>
    <t>โครงการก่อสร้างผิวจราจรแอสฟัลท์ติกคอนกรีตซอยโพธิ์เจริญถึงแยกรอบเมือง ม.13 ต.เรณู</t>
  </si>
  <si>
    <t>โครงการจัดซื้อครุภัณฑ์ไฟฟ้าและวิทยุ (ระบบโซล่าเซลพร้อมอุปกรณ์ ครบชุด) จํานวน 25 ต้น ๆ ละ 20,000 บาท</t>
  </si>
  <si>
    <t>เทศบาลตำบล</t>
  </si>
  <si>
    <t>เงินรายได้ตามเทศบัญญัติงบประมาณรายจ่ายประจำปี 2566 (ค้างจ่าย)</t>
  </si>
  <si>
    <t>เงินรายได้ตามเทศบัญญัติงบประมาณรายจ่ายประจำปี 2567</t>
  </si>
  <si>
    <t>มหาดไทย</t>
  </si>
  <si>
    <t>เทศบาลตำบลเรณูนคร มีรายการหมวดงบลงทุนรวมกันแล้วไม่ถึง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</si>
</sst>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30"/>
    </row>
    <row r="16" spans="1:4" ht="73.8">
      <c r="A16" s="7" t="s">
        <v>18</v>
      </c>
      <c r="B16" s="10" t="s">
        <v>1</v>
      </c>
      <c r="C16" s="11" t="s">
        <v>31</v>
      </c>
      <c r="D16" s="30"/>
    </row>
    <row r="17" spans="1:4" ht="344.4">
      <c r="A17" s="7" t="s">
        <v>19</v>
      </c>
      <c r="B17" s="10" t="s">
        <v>2</v>
      </c>
      <c r="C17" s="12" t="s">
        <v>32</v>
      </c>
      <c r="D17" s="30"/>
    </row>
    <row r="18" spans="1:4" ht="344.4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0" zoomScaleNormal="80" workbookViewId="0">
      <pane xSplit="1" ySplit="1" topLeftCell="G46" activePane="bottomRight" state="frozen"/>
      <selection pane="topRight" activeCell="B1" sqref="B1"/>
      <selection pane="bottomLeft" activeCell="A2" sqref="A2"/>
      <selection pane="bottomRight" activeCell="H67" sqref="H67"/>
    </sheetView>
  </sheetViews>
  <sheetFormatPr defaultColWidth="9" defaultRowHeight="24.6"/>
  <cols>
    <col min="1" max="1" width="5.109375" style="2" customWidth="1"/>
    <col min="2" max="2" width="14.6640625" style="2" customWidth="1"/>
    <col min="3" max="3" width="18.88671875" style="2" bestFit="1" customWidth="1"/>
    <col min="4" max="4" width="8" style="2" customWidth="1"/>
    <col min="5" max="5" width="8.88671875" style="2" customWidth="1"/>
    <col min="6" max="6" width="11.109375" style="2" customWidth="1"/>
    <col min="7" max="7" width="23.109375" style="2" bestFit="1" customWidth="1"/>
    <col min="8" max="8" width="103.6640625" style="21" customWidth="1"/>
    <col min="9" max="9" width="37.88671875" style="2" customWidth="1"/>
    <col min="10" max="10" width="59.44140625" style="2" bestFit="1" customWidth="1"/>
    <col min="11" max="11" width="25.109375" style="2" customWidth="1"/>
    <col min="12" max="12" width="22.33203125" style="2" customWidth="1"/>
    <col min="13" max="13" width="18.88671875" style="27" customWidth="1"/>
    <col min="14" max="14" width="30.6640625" style="2" customWidth="1"/>
    <col min="15" max="15" width="48" style="21" customWidth="1"/>
    <col min="16" max="16" width="28.44140625" style="2" customWidth="1"/>
    <col min="17" max="17" width="5.88671875" style="1" bestFit="1" customWidth="1"/>
    <col min="18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6" t="s">
        <v>9</v>
      </c>
      <c r="N1" s="19" t="s">
        <v>10</v>
      </c>
      <c r="O1" s="20" t="s">
        <v>11</v>
      </c>
      <c r="P1" s="19" t="s">
        <v>13</v>
      </c>
    </row>
    <row r="2" spans="1:16" ht="22.5" customHeight="1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204</v>
      </c>
      <c r="G2" s="21" t="s">
        <v>201</v>
      </c>
      <c r="H2" s="21" t="s">
        <v>183</v>
      </c>
      <c r="I2" s="23">
        <v>109000</v>
      </c>
      <c r="J2" s="2" t="s">
        <v>202</v>
      </c>
      <c r="K2" s="21" t="s">
        <v>59</v>
      </c>
      <c r="L2" s="21" t="s">
        <v>60</v>
      </c>
      <c r="M2" s="27">
        <v>109000</v>
      </c>
      <c r="N2" s="25">
        <v>109000</v>
      </c>
      <c r="O2" s="25" t="s">
        <v>182</v>
      </c>
      <c r="P2" s="22" t="s">
        <v>62</v>
      </c>
    </row>
    <row r="3" spans="1:16" ht="22.5" customHeight="1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204</v>
      </c>
      <c r="G3" s="21" t="s">
        <v>201</v>
      </c>
      <c r="H3" s="21" t="s">
        <v>184</v>
      </c>
      <c r="I3" s="23">
        <v>30500</v>
      </c>
      <c r="J3" s="2" t="s">
        <v>202</v>
      </c>
      <c r="K3" s="21" t="s">
        <v>59</v>
      </c>
      <c r="L3" s="21" t="s">
        <v>60</v>
      </c>
      <c r="M3" s="27">
        <v>30500</v>
      </c>
      <c r="N3" s="23">
        <v>30500</v>
      </c>
      <c r="O3" s="21" t="s">
        <v>63</v>
      </c>
      <c r="P3" s="22" t="s">
        <v>64</v>
      </c>
    </row>
    <row r="4" spans="1:16" ht="22.5" customHeight="1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204</v>
      </c>
      <c r="G4" s="21" t="s">
        <v>201</v>
      </c>
      <c r="H4" s="21" t="s">
        <v>183</v>
      </c>
      <c r="I4" s="23">
        <v>4100</v>
      </c>
      <c r="J4" s="2" t="s">
        <v>202</v>
      </c>
      <c r="K4" s="21" t="s">
        <v>59</v>
      </c>
      <c r="L4" s="21" t="s">
        <v>60</v>
      </c>
      <c r="M4" s="27">
        <v>4100</v>
      </c>
      <c r="N4" s="23">
        <v>4100</v>
      </c>
      <c r="O4" s="25" t="s">
        <v>182</v>
      </c>
      <c r="P4" s="22" t="s">
        <v>65</v>
      </c>
    </row>
    <row r="5" spans="1:16" ht="22.5" customHeight="1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204</v>
      </c>
      <c r="G5" s="21" t="s">
        <v>201</v>
      </c>
      <c r="H5" s="21" t="s">
        <v>183</v>
      </c>
      <c r="I5" s="23">
        <v>24000</v>
      </c>
      <c r="J5" s="2" t="s">
        <v>202</v>
      </c>
      <c r="K5" s="21" t="s">
        <v>59</v>
      </c>
      <c r="L5" s="21" t="s">
        <v>60</v>
      </c>
      <c r="M5" s="27">
        <v>24000</v>
      </c>
      <c r="N5" s="23">
        <v>24000</v>
      </c>
      <c r="O5" s="25" t="s">
        <v>182</v>
      </c>
      <c r="P5" s="22" t="s">
        <v>66</v>
      </c>
    </row>
    <row r="6" spans="1:16" ht="22.5" customHeight="1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204</v>
      </c>
      <c r="G6" s="21" t="s">
        <v>201</v>
      </c>
      <c r="H6" s="21" t="s">
        <v>183</v>
      </c>
      <c r="I6" s="23">
        <v>61000</v>
      </c>
      <c r="J6" s="2" t="s">
        <v>202</v>
      </c>
      <c r="K6" s="21" t="s">
        <v>59</v>
      </c>
      <c r="L6" s="21" t="s">
        <v>60</v>
      </c>
      <c r="M6" s="27">
        <v>61000</v>
      </c>
      <c r="N6" s="23">
        <v>61000</v>
      </c>
      <c r="O6" s="25" t="s">
        <v>182</v>
      </c>
      <c r="P6" s="22" t="s">
        <v>67</v>
      </c>
    </row>
    <row r="7" spans="1:16" ht="22.5" customHeight="1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204</v>
      </c>
      <c r="G7" s="21" t="s">
        <v>201</v>
      </c>
      <c r="H7" s="21" t="s">
        <v>183</v>
      </c>
      <c r="I7" s="23">
        <v>52100</v>
      </c>
      <c r="J7" s="2" t="s">
        <v>202</v>
      </c>
      <c r="K7" s="21" t="s">
        <v>59</v>
      </c>
      <c r="L7" s="21" t="s">
        <v>60</v>
      </c>
      <c r="M7" s="27">
        <v>52100</v>
      </c>
      <c r="N7" s="23">
        <v>52100</v>
      </c>
      <c r="O7" s="25" t="s">
        <v>182</v>
      </c>
      <c r="P7" s="22" t="s">
        <v>68</v>
      </c>
    </row>
    <row r="8" spans="1:16" ht="22.5" customHeight="1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204</v>
      </c>
      <c r="G8" s="21" t="s">
        <v>201</v>
      </c>
      <c r="H8" s="21" t="s">
        <v>183</v>
      </c>
      <c r="I8" s="23">
        <v>28100</v>
      </c>
      <c r="J8" s="2" t="s">
        <v>202</v>
      </c>
      <c r="K8" s="21" t="s">
        <v>59</v>
      </c>
      <c r="L8" s="21" t="s">
        <v>60</v>
      </c>
      <c r="M8" s="27">
        <v>28100</v>
      </c>
      <c r="N8" s="23">
        <v>28100</v>
      </c>
      <c r="O8" s="25" t="s">
        <v>182</v>
      </c>
      <c r="P8" s="22" t="s">
        <v>69</v>
      </c>
    </row>
    <row r="9" spans="1:16" ht="22.5" customHeight="1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204</v>
      </c>
      <c r="G9" s="21" t="s">
        <v>201</v>
      </c>
      <c r="H9" s="21" t="s">
        <v>184</v>
      </c>
      <c r="I9" s="23">
        <v>9000</v>
      </c>
      <c r="J9" s="2" t="s">
        <v>202</v>
      </c>
      <c r="K9" s="21" t="s">
        <v>59</v>
      </c>
      <c r="L9" s="21" t="s">
        <v>60</v>
      </c>
      <c r="M9" s="27">
        <v>9000</v>
      </c>
      <c r="N9" s="23">
        <v>9000</v>
      </c>
      <c r="O9" s="21" t="s">
        <v>63</v>
      </c>
      <c r="P9" s="22" t="s">
        <v>70</v>
      </c>
    </row>
    <row r="10" spans="1:16" ht="22.5" customHeight="1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204</v>
      </c>
      <c r="G10" s="21" t="s">
        <v>201</v>
      </c>
      <c r="H10" s="21" t="s">
        <v>71</v>
      </c>
      <c r="I10" s="23">
        <v>250000</v>
      </c>
      <c r="J10" s="2" t="s">
        <v>202</v>
      </c>
      <c r="K10" s="21" t="s">
        <v>59</v>
      </c>
      <c r="L10" s="21" t="s">
        <v>60</v>
      </c>
      <c r="M10" s="27">
        <v>250000</v>
      </c>
      <c r="N10" s="23">
        <v>249000</v>
      </c>
      <c r="O10" s="21" t="s">
        <v>72</v>
      </c>
      <c r="P10" s="22" t="s">
        <v>73</v>
      </c>
    </row>
    <row r="11" spans="1:16" ht="22.5" customHeight="1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204</v>
      </c>
      <c r="G11" s="21" t="s">
        <v>201</v>
      </c>
      <c r="H11" s="21" t="s">
        <v>185</v>
      </c>
      <c r="I11" s="23">
        <v>12500</v>
      </c>
      <c r="J11" s="2" t="s">
        <v>202</v>
      </c>
      <c r="K11" s="21" t="s">
        <v>59</v>
      </c>
      <c r="L11" s="21" t="s">
        <v>60</v>
      </c>
      <c r="M11" s="27">
        <v>12500</v>
      </c>
      <c r="N11" s="23">
        <v>12500</v>
      </c>
      <c r="O11" s="21" t="s">
        <v>74</v>
      </c>
      <c r="P11" s="22" t="s">
        <v>75</v>
      </c>
    </row>
    <row r="12" spans="1:16" ht="22.5" customHeight="1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204</v>
      </c>
      <c r="G12" s="21" t="s">
        <v>201</v>
      </c>
      <c r="H12" s="21" t="s">
        <v>198</v>
      </c>
      <c r="I12" s="23">
        <v>276700</v>
      </c>
      <c r="J12" s="2" t="s">
        <v>58</v>
      </c>
      <c r="K12" s="21" t="s">
        <v>59</v>
      </c>
      <c r="L12" s="21" t="s">
        <v>60</v>
      </c>
      <c r="M12" s="27">
        <v>265700</v>
      </c>
      <c r="N12" s="23">
        <v>265000</v>
      </c>
      <c r="O12" s="21" t="s">
        <v>76</v>
      </c>
      <c r="P12" s="22" t="s">
        <v>77</v>
      </c>
    </row>
    <row r="13" spans="1:16" ht="22.5" customHeight="1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204</v>
      </c>
      <c r="G13" s="21" t="s">
        <v>201</v>
      </c>
      <c r="H13" s="21" t="s">
        <v>78</v>
      </c>
      <c r="I13" s="23">
        <v>139600</v>
      </c>
      <c r="J13" s="2" t="s">
        <v>58</v>
      </c>
      <c r="K13" s="21" t="s">
        <v>59</v>
      </c>
      <c r="L13" s="21" t="s">
        <v>60</v>
      </c>
      <c r="M13" s="27">
        <v>134100</v>
      </c>
      <c r="N13" s="23">
        <v>134000</v>
      </c>
      <c r="O13" s="21" t="s">
        <v>76</v>
      </c>
      <c r="P13" s="22" t="s">
        <v>79</v>
      </c>
    </row>
    <row r="14" spans="1:16" ht="22.5" customHeight="1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204</v>
      </c>
      <c r="G14" s="21" t="s">
        <v>201</v>
      </c>
      <c r="H14" s="21" t="s">
        <v>81</v>
      </c>
      <c r="I14" s="23">
        <v>200000</v>
      </c>
      <c r="J14" s="2" t="s">
        <v>58</v>
      </c>
      <c r="K14" s="21" t="s">
        <v>59</v>
      </c>
      <c r="L14" s="21" t="s">
        <v>60</v>
      </c>
      <c r="M14" s="27">
        <v>192000</v>
      </c>
      <c r="N14" s="23">
        <v>191500</v>
      </c>
      <c r="O14" s="21" t="s">
        <v>76</v>
      </c>
      <c r="P14" s="22" t="s">
        <v>80</v>
      </c>
    </row>
    <row r="15" spans="1:16" ht="22.5" customHeight="1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204</v>
      </c>
      <c r="G15" s="21" t="s">
        <v>201</v>
      </c>
      <c r="H15" s="21" t="s">
        <v>82</v>
      </c>
      <c r="I15" s="23">
        <v>373500</v>
      </c>
      <c r="J15" s="2" t="s">
        <v>58</v>
      </c>
      <c r="K15" s="21" t="s">
        <v>59</v>
      </c>
      <c r="L15" s="21" t="s">
        <v>60</v>
      </c>
      <c r="M15" s="27">
        <v>373500</v>
      </c>
      <c r="N15" s="23">
        <v>358000</v>
      </c>
      <c r="O15" s="21" t="s">
        <v>76</v>
      </c>
      <c r="P15" s="22" t="s">
        <v>83</v>
      </c>
    </row>
    <row r="16" spans="1:16" ht="22.5" customHeight="1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204</v>
      </c>
      <c r="G16" s="21" t="s">
        <v>201</v>
      </c>
      <c r="H16" s="21" t="s">
        <v>85</v>
      </c>
      <c r="I16" s="23">
        <v>439700</v>
      </c>
      <c r="J16" s="2" t="s">
        <v>58</v>
      </c>
      <c r="K16" s="21" t="s">
        <v>59</v>
      </c>
      <c r="L16" s="21" t="s">
        <v>60</v>
      </c>
      <c r="M16" s="27">
        <v>421500</v>
      </c>
      <c r="N16" s="23">
        <v>421000</v>
      </c>
      <c r="O16" s="21" t="s">
        <v>76</v>
      </c>
      <c r="P16" s="22" t="s">
        <v>84</v>
      </c>
    </row>
    <row r="17" spans="1:16" ht="22.5" customHeight="1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204</v>
      </c>
      <c r="G17" s="21" t="s">
        <v>201</v>
      </c>
      <c r="H17" s="21" t="s">
        <v>86</v>
      </c>
      <c r="I17" s="23">
        <v>498000</v>
      </c>
      <c r="J17" s="2" t="s">
        <v>58</v>
      </c>
      <c r="K17" s="21" t="s">
        <v>59</v>
      </c>
      <c r="L17" s="21" t="s">
        <v>60</v>
      </c>
      <c r="M17" s="27">
        <v>477000</v>
      </c>
      <c r="N17" s="23">
        <v>476000</v>
      </c>
      <c r="O17" s="21" t="s">
        <v>76</v>
      </c>
      <c r="P17" s="22" t="s">
        <v>87</v>
      </c>
    </row>
    <row r="18" spans="1:16" ht="22.5" customHeight="1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204</v>
      </c>
      <c r="G18" s="21" t="s">
        <v>201</v>
      </c>
      <c r="H18" s="21" t="s">
        <v>88</v>
      </c>
      <c r="I18" s="23">
        <v>364800</v>
      </c>
      <c r="J18" s="2" t="s">
        <v>58</v>
      </c>
      <c r="K18" s="21" t="s">
        <v>59</v>
      </c>
      <c r="L18" s="21" t="s">
        <v>60</v>
      </c>
      <c r="M18" s="27">
        <v>349400</v>
      </c>
      <c r="N18" s="23">
        <v>349000</v>
      </c>
      <c r="O18" s="21" t="s">
        <v>76</v>
      </c>
      <c r="P18" s="22" t="s">
        <v>89</v>
      </c>
    </row>
    <row r="19" spans="1:16" ht="22.5" customHeight="1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204</v>
      </c>
      <c r="G19" s="21" t="s">
        <v>201</v>
      </c>
      <c r="H19" s="21" t="s">
        <v>90</v>
      </c>
      <c r="I19" s="23">
        <v>247300</v>
      </c>
      <c r="J19" s="2" t="s">
        <v>58</v>
      </c>
      <c r="K19" s="21" t="s">
        <v>59</v>
      </c>
      <c r="L19" s="21" t="s">
        <v>60</v>
      </c>
      <c r="M19" s="27">
        <v>247300</v>
      </c>
      <c r="N19" s="23">
        <v>247000</v>
      </c>
      <c r="O19" s="21" t="s">
        <v>76</v>
      </c>
      <c r="P19" s="22" t="s">
        <v>91</v>
      </c>
    </row>
    <row r="20" spans="1:16" ht="22.5" customHeight="1">
      <c r="A20" s="2">
        <v>19</v>
      </c>
      <c r="B20" s="2">
        <v>2567</v>
      </c>
      <c r="C20" s="24" t="s">
        <v>55</v>
      </c>
      <c r="D20" s="24" t="s">
        <v>56</v>
      </c>
      <c r="E20" s="24" t="s">
        <v>57</v>
      </c>
      <c r="F20" s="21" t="s">
        <v>204</v>
      </c>
      <c r="G20" s="21" t="s">
        <v>201</v>
      </c>
      <c r="H20" s="21" t="s">
        <v>92</v>
      </c>
      <c r="I20" s="23">
        <v>164200</v>
      </c>
      <c r="J20" s="2" t="s">
        <v>58</v>
      </c>
      <c r="K20" s="21" t="s">
        <v>59</v>
      </c>
      <c r="L20" s="21" t="s">
        <v>60</v>
      </c>
      <c r="M20" s="27">
        <v>164800</v>
      </c>
      <c r="N20" s="23">
        <v>164000</v>
      </c>
      <c r="O20" s="21" t="s">
        <v>76</v>
      </c>
      <c r="P20" s="22" t="s">
        <v>93</v>
      </c>
    </row>
    <row r="21" spans="1:16" ht="22.5" customHeight="1">
      <c r="A21" s="2">
        <v>20</v>
      </c>
      <c r="B21" s="2">
        <v>2567</v>
      </c>
      <c r="C21" s="24" t="s">
        <v>55</v>
      </c>
      <c r="D21" s="24" t="s">
        <v>56</v>
      </c>
      <c r="E21" s="24" t="s">
        <v>57</v>
      </c>
      <c r="F21" s="21" t="s">
        <v>204</v>
      </c>
      <c r="G21" s="21" t="s">
        <v>201</v>
      </c>
      <c r="H21" s="21" t="s">
        <v>94</v>
      </c>
      <c r="I21" s="23">
        <v>75400</v>
      </c>
      <c r="J21" s="2" t="s">
        <v>58</v>
      </c>
      <c r="K21" s="21" t="s">
        <v>59</v>
      </c>
      <c r="L21" s="21" t="s">
        <v>60</v>
      </c>
      <c r="M21" s="27">
        <v>73700</v>
      </c>
      <c r="N21" s="23">
        <v>73200</v>
      </c>
      <c r="O21" s="21" t="s">
        <v>76</v>
      </c>
      <c r="P21" s="22" t="s">
        <v>95</v>
      </c>
    </row>
    <row r="22" spans="1:16" ht="22.5" customHeight="1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204</v>
      </c>
      <c r="G22" s="21" t="s">
        <v>201</v>
      </c>
      <c r="H22" s="21" t="s">
        <v>96</v>
      </c>
      <c r="I22" s="23">
        <v>234000</v>
      </c>
      <c r="J22" s="2" t="s">
        <v>58</v>
      </c>
      <c r="K22" s="21" t="s">
        <v>59</v>
      </c>
      <c r="L22" s="21" t="s">
        <v>60</v>
      </c>
      <c r="M22" s="27">
        <v>234000</v>
      </c>
      <c r="N22" s="23">
        <v>233500</v>
      </c>
      <c r="O22" s="21" t="s">
        <v>76</v>
      </c>
      <c r="P22" s="22" t="s">
        <v>97</v>
      </c>
    </row>
    <row r="23" spans="1:16" ht="22.5" customHeight="1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204</v>
      </c>
      <c r="G23" s="21" t="s">
        <v>201</v>
      </c>
      <c r="H23" s="21" t="s">
        <v>186</v>
      </c>
      <c r="I23" s="23">
        <v>36000</v>
      </c>
      <c r="J23" s="2" t="s">
        <v>203</v>
      </c>
      <c r="K23" s="21" t="s">
        <v>59</v>
      </c>
      <c r="L23" s="21" t="s">
        <v>60</v>
      </c>
      <c r="M23" s="27">
        <v>36000</v>
      </c>
      <c r="N23" s="23">
        <v>35500</v>
      </c>
      <c r="O23" s="21" t="s">
        <v>98</v>
      </c>
      <c r="P23" s="22" t="s">
        <v>99</v>
      </c>
    </row>
    <row r="24" spans="1:16" ht="22.5" customHeight="1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204</v>
      </c>
      <c r="G24" s="21" t="s">
        <v>201</v>
      </c>
      <c r="H24" s="21" t="s">
        <v>187</v>
      </c>
      <c r="I24" s="23">
        <v>19000</v>
      </c>
      <c r="J24" s="2" t="s">
        <v>203</v>
      </c>
      <c r="K24" s="21" t="s">
        <v>59</v>
      </c>
      <c r="L24" s="21" t="s">
        <v>60</v>
      </c>
      <c r="M24" s="27">
        <v>19000</v>
      </c>
      <c r="N24" s="23">
        <v>18000</v>
      </c>
      <c r="O24" s="21" t="s">
        <v>100</v>
      </c>
      <c r="P24" s="22" t="s">
        <v>101</v>
      </c>
    </row>
    <row r="25" spans="1:16" ht="22.5" customHeight="1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204</v>
      </c>
      <c r="G25" s="21" t="s">
        <v>201</v>
      </c>
      <c r="H25" s="21" t="s">
        <v>102</v>
      </c>
      <c r="I25" s="23">
        <v>349300</v>
      </c>
      <c r="J25" s="2" t="s">
        <v>58</v>
      </c>
      <c r="K25" s="21" t="s">
        <v>59</v>
      </c>
      <c r="L25" s="21" t="s">
        <v>60</v>
      </c>
      <c r="M25" s="27">
        <v>340700</v>
      </c>
      <c r="N25" s="23">
        <v>340000</v>
      </c>
      <c r="O25" s="21" t="s">
        <v>103</v>
      </c>
      <c r="P25" s="22" t="s">
        <v>104</v>
      </c>
    </row>
    <row r="26" spans="1:16" ht="22.5" customHeight="1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204</v>
      </c>
      <c r="G26" s="21" t="s">
        <v>201</v>
      </c>
      <c r="H26" s="21" t="s">
        <v>114</v>
      </c>
      <c r="I26" s="23">
        <v>269600</v>
      </c>
      <c r="J26" s="2" t="s">
        <v>58</v>
      </c>
      <c r="K26" s="21" t="s">
        <v>59</v>
      </c>
      <c r="L26" s="21" t="s">
        <v>60</v>
      </c>
      <c r="M26" s="27">
        <v>264900</v>
      </c>
      <c r="N26" s="23">
        <v>264400</v>
      </c>
      <c r="O26" s="21" t="s">
        <v>76</v>
      </c>
      <c r="P26" s="22" t="s">
        <v>105</v>
      </c>
    </row>
    <row r="27" spans="1:16" ht="22.5" customHeight="1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204</v>
      </c>
      <c r="G27" s="21" t="s">
        <v>201</v>
      </c>
      <c r="H27" s="21" t="s">
        <v>113</v>
      </c>
      <c r="I27" s="23">
        <v>292000</v>
      </c>
      <c r="J27" s="2" t="s">
        <v>58</v>
      </c>
      <c r="K27" s="21" t="s">
        <v>59</v>
      </c>
      <c r="L27" s="21" t="s">
        <v>60</v>
      </c>
      <c r="M27" s="27">
        <v>285400</v>
      </c>
      <c r="N27" s="23">
        <v>284800</v>
      </c>
      <c r="O27" s="21" t="s">
        <v>76</v>
      </c>
      <c r="P27" s="22" t="s">
        <v>106</v>
      </c>
    </row>
    <row r="28" spans="1:16" ht="22.5" customHeight="1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204</v>
      </c>
      <c r="G28" s="21" t="s">
        <v>201</v>
      </c>
      <c r="H28" s="21" t="s">
        <v>112</v>
      </c>
      <c r="I28" s="23">
        <v>124000</v>
      </c>
      <c r="J28" s="2" t="s">
        <v>58</v>
      </c>
      <c r="K28" s="21" t="s">
        <v>59</v>
      </c>
      <c r="L28" s="21" t="s">
        <v>60</v>
      </c>
      <c r="M28" s="27">
        <v>122700</v>
      </c>
      <c r="N28" s="23">
        <v>122400</v>
      </c>
      <c r="O28" s="21" t="s">
        <v>76</v>
      </c>
      <c r="P28" s="22" t="s">
        <v>107</v>
      </c>
    </row>
    <row r="29" spans="1:16" ht="22.5" customHeight="1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204</v>
      </c>
      <c r="G29" s="21" t="s">
        <v>201</v>
      </c>
      <c r="H29" s="21" t="s">
        <v>111</v>
      </c>
      <c r="I29" s="23">
        <v>85000</v>
      </c>
      <c r="J29" s="2" t="s">
        <v>58</v>
      </c>
      <c r="K29" s="21" t="s">
        <v>59</v>
      </c>
      <c r="L29" s="21" t="s">
        <v>60</v>
      </c>
      <c r="M29" s="27">
        <v>86000</v>
      </c>
      <c r="N29" s="23">
        <v>85000</v>
      </c>
      <c r="O29" s="21" t="s">
        <v>76</v>
      </c>
      <c r="P29" s="22" t="s">
        <v>108</v>
      </c>
    </row>
    <row r="30" spans="1:16" ht="22.5" customHeight="1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204</v>
      </c>
      <c r="G30" s="21" t="s">
        <v>201</v>
      </c>
      <c r="H30" s="21" t="s">
        <v>110</v>
      </c>
      <c r="I30" s="23">
        <v>436000</v>
      </c>
      <c r="J30" s="2" t="s">
        <v>58</v>
      </c>
      <c r="K30" s="21" t="s">
        <v>59</v>
      </c>
      <c r="L30" s="21" t="s">
        <v>60</v>
      </c>
      <c r="M30" s="27">
        <v>428800</v>
      </c>
      <c r="N30" s="23">
        <v>427800</v>
      </c>
      <c r="O30" s="21" t="s">
        <v>76</v>
      </c>
      <c r="P30" s="22" t="s">
        <v>109</v>
      </c>
    </row>
    <row r="31" spans="1:16" ht="22.5" customHeight="1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204</v>
      </c>
      <c r="G31" s="21" t="s">
        <v>201</v>
      </c>
      <c r="H31" s="21" t="s">
        <v>188</v>
      </c>
      <c r="I31" s="23">
        <v>178700</v>
      </c>
      <c r="J31" s="2" t="s">
        <v>58</v>
      </c>
      <c r="K31" s="21" t="s">
        <v>59</v>
      </c>
      <c r="L31" s="21" t="s">
        <v>60</v>
      </c>
      <c r="M31" s="27">
        <v>175600</v>
      </c>
      <c r="N31" s="23">
        <v>175200</v>
      </c>
      <c r="O31" s="21" t="s">
        <v>76</v>
      </c>
      <c r="P31" s="22" t="s">
        <v>115</v>
      </c>
    </row>
    <row r="32" spans="1:16" ht="22.5" customHeight="1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204</v>
      </c>
      <c r="G32" s="21" t="s">
        <v>201</v>
      </c>
      <c r="H32" s="21" t="s">
        <v>117</v>
      </c>
      <c r="I32" s="23">
        <v>586900</v>
      </c>
      <c r="J32" s="2" t="s">
        <v>58</v>
      </c>
      <c r="K32" s="21" t="s">
        <v>59</v>
      </c>
      <c r="L32" s="21" t="s">
        <v>61</v>
      </c>
      <c r="M32" s="27">
        <v>586900</v>
      </c>
      <c r="N32" s="23">
        <v>509000</v>
      </c>
      <c r="O32" s="21" t="s">
        <v>148</v>
      </c>
      <c r="P32" s="22" t="s">
        <v>116</v>
      </c>
    </row>
    <row r="33" spans="1:16" ht="22.5" customHeight="1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204</v>
      </c>
      <c r="G33" s="21" t="s">
        <v>201</v>
      </c>
      <c r="H33" s="21" t="s">
        <v>118</v>
      </c>
      <c r="I33" s="23">
        <v>187700</v>
      </c>
      <c r="J33" s="2" t="s">
        <v>58</v>
      </c>
      <c r="K33" s="21" t="s">
        <v>59</v>
      </c>
      <c r="L33" s="21" t="s">
        <v>60</v>
      </c>
      <c r="M33" s="27">
        <v>181500</v>
      </c>
      <c r="N33" s="23">
        <v>181000</v>
      </c>
      <c r="O33" s="21" t="s">
        <v>76</v>
      </c>
      <c r="P33" s="22" t="s">
        <v>119</v>
      </c>
    </row>
    <row r="34" spans="1:16" ht="22.5" customHeight="1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204</v>
      </c>
      <c r="G34" s="21" t="s">
        <v>201</v>
      </c>
      <c r="H34" s="21" t="s">
        <v>121</v>
      </c>
      <c r="I34" s="23">
        <v>146000</v>
      </c>
      <c r="J34" s="2" t="s">
        <v>58</v>
      </c>
      <c r="K34" s="21" t="s">
        <v>59</v>
      </c>
      <c r="L34" s="21" t="s">
        <v>60</v>
      </c>
      <c r="M34" s="27">
        <v>141700</v>
      </c>
      <c r="N34" s="23">
        <v>141200</v>
      </c>
      <c r="O34" s="21" t="s">
        <v>76</v>
      </c>
      <c r="P34" s="22" t="s">
        <v>120</v>
      </c>
    </row>
    <row r="35" spans="1:16" ht="22.5" customHeight="1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204</v>
      </c>
      <c r="G35" s="21" t="s">
        <v>201</v>
      </c>
      <c r="H35" s="21" t="s">
        <v>122</v>
      </c>
      <c r="I35" s="23">
        <v>370000</v>
      </c>
      <c r="J35" s="2" t="s">
        <v>58</v>
      </c>
      <c r="K35" s="21" t="s">
        <v>59</v>
      </c>
      <c r="L35" s="21" t="s">
        <v>60</v>
      </c>
      <c r="M35" s="27">
        <v>358200</v>
      </c>
      <c r="N35" s="23">
        <v>357400</v>
      </c>
      <c r="O35" s="21" t="s">
        <v>76</v>
      </c>
      <c r="P35" s="22" t="s">
        <v>123</v>
      </c>
    </row>
    <row r="36" spans="1:16" ht="22.5" customHeight="1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204</v>
      </c>
      <c r="G36" s="21" t="s">
        <v>201</v>
      </c>
      <c r="H36" s="21" t="s">
        <v>199</v>
      </c>
      <c r="I36" s="23">
        <v>310000</v>
      </c>
      <c r="J36" s="2" t="s">
        <v>58</v>
      </c>
      <c r="K36" s="21" t="s">
        <v>59</v>
      </c>
      <c r="L36" s="21" t="s">
        <v>60</v>
      </c>
      <c r="M36" s="27">
        <v>299900</v>
      </c>
      <c r="N36" s="23">
        <v>299200</v>
      </c>
      <c r="O36" s="21" t="s">
        <v>76</v>
      </c>
      <c r="P36" s="22" t="s">
        <v>124</v>
      </c>
    </row>
    <row r="37" spans="1:16" ht="22.5" customHeight="1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204</v>
      </c>
      <c r="G37" s="21" t="s">
        <v>201</v>
      </c>
      <c r="H37" s="21" t="s">
        <v>125</v>
      </c>
      <c r="I37" s="23">
        <v>410000</v>
      </c>
      <c r="J37" s="2" t="s">
        <v>58</v>
      </c>
      <c r="K37" s="21" t="s">
        <v>59</v>
      </c>
      <c r="L37" s="21" t="s">
        <v>60</v>
      </c>
      <c r="M37" s="27">
        <v>397000</v>
      </c>
      <c r="N37" s="23">
        <v>396000</v>
      </c>
      <c r="O37" s="21" t="s">
        <v>76</v>
      </c>
      <c r="P37" s="22" t="s">
        <v>126</v>
      </c>
    </row>
    <row r="38" spans="1:16" ht="22.5" customHeight="1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204</v>
      </c>
      <c r="G38" s="21" t="s">
        <v>201</v>
      </c>
      <c r="H38" s="21" t="s">
        <v>127</v>
      </c>
      <c r="I38" s="23">
        <v>177800</v>
      </c>
      <c r="J38" s="2" t="s">
        <v>58</v>
      </c>
      <c r="K38" s="21" t="s">
        <v>59</v>
      </c>
      <c r="L38" s="21" t="s">
        <v>60</v>
      </c>
      <c r="M38" s="27">
        <v>170800</v>
      </c>
      <c r="N38" s="23">
        <v>170300</v>
      </c>
      <c r="O38" s="21" t="s">
        <v>76</v>
      </c>
      <c r="P38" s="22" t="s">
        <v>128</v>
      </c>
    </row>
    <row r="39" spans="1:16" ht="22.5" customHeight="1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204</v>
      </c>
      <c r="G39" s="21" t="s">
        <v>201</v>
      </c>
      <c r="H39" s="21" t="s">
        <v>130</v>
      </c>
      <c r="I39" s="23">
        <v>195000</v>
      </c>
      <c r="J39" s="2" t="s">
        <v>58</v>
      </c>
      <c r="K39" s="21" t="s">
        <v>59</v>
      </c>
      <c r="L39" s="21" t="s">
        <v>60</v>
      </c>
      <c r="M39" s="27">
        <v>189000</v>
      </c>
      <c r="N39" s="23">
        <v>188500</v>
      </c>
      <c r="O39" s="21" t="s">
        <v>76</v>
      </c>
      <c r="P39" s="22" t="s">
        <v>129</v>
      </c>
    </row>
    <row r="40" spans="1:16" ht="22.5" customHeight="1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204</v>
      </c>
      <c r="G40" s="21" t="s">
        <v>201</v>
      </c>
      <c r="H40" s="21" t="s">
        <v>131</v>
      </c>
      <c r="I40" s="23">
        <v>377000</v>
      </c>
      <c r="J40" s="2" t="s">
        <v>58</v>
      </c>
      <c r="K40" s="21" t="s">
        <v>59</v>
      </c>
      <c r="L40" s="21" t="s">
        <v>60</v>
      </c>
      <c r="M40" s="27">
        <v>339000</v>
      </c>
      <c r="N40" s="23">
        <v>338200</v>
      </c>
      <c r="O40" s="21" t="s">
        <v>76</v>
      </c>
      <c r="P40" s="22" t="s">
        <v>132</v>
      </c>
    </row>
    <row r="41" spans="1:16" ht="22.5" customHeight="1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204</v>
      </c>
      <c r="G41" s="21" t="s">
        <v>201</v>
      </c>
      <c r="H41" s="21" t="s">
        <v>133</v>
      </c>
      <c r="I41" s="23">
        <v>310000</v>
      </c>
      <c r="J41" s="2" t="s">
        <v>58</v>
      </c>
      <c r="K41" s="21" t="s">
        <v>59</v>
      </c>
      <c r="L41" s="21" t="s">
        <v>60</v>
      </c>
      <c r="M41" s="27">
        <v>279500</v>
      </c>
      <c r="N41" s="23">
        <v>278700</v>
      </c>
      <c r="O41" s="21" t="s">
        <v>76</v>
      </c>
      <c r="P41" s="22" t="s">
        <v>134</v>
      </c>
    </row>
    <row r="42" spans="1:16" ht="22.5" customHeight="1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204</v>
      </c>
      <c r="G42" s="21" t="s">
        <v>201</v>
      </c>
      <c r="H42" s="21" t="s">
        <v>189</v>
      </c>
      <c r="I42" s="23">
        <v>150000</v>
      </c>
      <c r="J42" s="2" t="s">
        <v>203</v>
      </c>
      <c r="K42" s="21" t="s">
        <v>59</v>
      </c>
      <c r="L42" s="21" t="s">
        <v>60</v>
      </c>
      <c r="M42" s="27">
        <v>150000</v>
      </c>
      <c r="N42" s="23">
        <v>150000</v>
      </c>
      <c r="O42" s="21" t="s">
        <v>135</v>
      </c>
      <c r="P42" s="22" t="s">
        <v>136</v>
      </c>
    </row>
    <row r="43" spans="1:16" ht="22.5" customHeight="1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204</v>
      </c>
      <c r="G43" s="21" t="s">
        <v>201</v>
      </c>
      <c r="H43" s="21" t="s">
        <v>200</v>
      </c>
      <c r="I43" s="23">
        <v>500000</v>
      </c>
      <c r="J43" s="2" t="s">
        <v>58</v>
      </c>
      <c r="K43" s="21" t="s">
        <v>59</v>
      </c>
      <c r="L43" s="21" t="s">
        <v>60</v>
      </c>
      <c r="M43" s="27">
        <v>439500</v>
      </c>
      <c r="N43" s="23">
        <v>439300</v>
      </c>
      <c r="O43" s="21" t="s">
        <v>103</v>
      </c>
      <c r="P43" s="22" t="s">
        <v>137</v>
      </c>
    </row>
    <row r="44" spans="1:16" ht="22.5" customHeight="1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204</v>
      </c>
      <c r="G44" s="21" t="s">
        <v>201</v>
      </c>
      <c r="H44" s="21" t="s">
        <v>190</v>
      </c>
      <c r="I44" s="23">
        <v>25000</v>
      </c>
      <c r="J44" s="2" t="s">
        <v>202</v>
      </c>
      <c r="K44" s="21" t="s">
        <v>59</v>
      </c>
      <c r="L44" s="21" t="s">
        <v>60</v>
      </c>
      <c r="M44" s="27">
        <v>25000</v>
      </c>
      <c r="N44" s="23">
        <v>24000</v>
      </c>
      <c r="O44" s="21" t="s">
        <v>100</v>
      </c>
      <c r="P44" s="22" t="s">
        <v>138</v>
      </c>
    </row>
    <row r="45" spans="1:16" ht="22.5" customHeight="1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204</v>
      </c>
      <c r="G45" s="21" t="s">
        <v>201</v>
      </c>
      <c r="H45" s="21" t="s">
        <v>139</v>
      </c>
      <c r="I45" s="23">
        <v>220000</v>
      </c>
      <c r="J45" s="2" t="s">
        <v>58</v>
      </c>
      <c r="K45" s="21" t="s">
        <v>59</v>
      </c>
      <c r="L45" s="21" t="s">
        <v>60</v>
      </c>
      <c r="M45" s="27">
        <v>216600</v>
      </c>
      <c r="N45" s="23">
        <v>216000</v>
      </c>
      <c r="O45" s="21" t="s">
        <v>141</v>
      </c>
      <c r="P45" s="22" t="s">
        <v>140</v>
      </c>
    </row>
    <row r="46" spans="1:16" ht="22.5" customHeight="1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204</v>
      </c>
      <c r="G46" s="21" t="s">
        <v>201</v>
      </c>
      <c r="H46" s="21" t="s">
        <v>142</v>
      </c>
      <c r="I46" s="23">
        <v>474900</v>
      </c>
      <c r="J46" s="2" t="s">
        <v>58</v>
      </c>
      <c r="K46" s="21" t="s">
        <v>59</v>
      </c>
      <c r="L46" s="21" t="s">
        <v>60</v>
      </c>
      <c r="M46" s="27">
        <v>473600</v>
      </c>
      <c r="N46" s="23">
        <v>452047.39</v>
      </c>
      <c r="O46" s="21" t="s">
        <v>144</v>
      </c>
      <c r="P46" s="22" t="s">
        <v>143</v>
      </c>
    </row>
    <row r="47" spans="1:16" ht="22.5" customHeight="1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204</v>
      </c>
      <c r="G47" s="21" t="s">
        <v>201</v>
      </c>
      <c r="H47" s="21" t="s">
        <v>192</v>
      </c>
      <c r="I47" s="23">
        <v>12500</v>
      </c>
      <c r="J47" s="2" t="s">
        <v>203</v>
      </c>
      <c r="K47" s="21" t="s">
        <v>59</v>
      </c>
      <c r="L47" s="21" t="s">
        <v>60</v>
      </c>
      <c r="M47" s="27">
        <v>12500</v>
      </c>
      <c r="N47" s="23">
        <v>12500</v>
      </c>
      <c r="O47" s="21" t="s">
        <v>145</v>
      </c>
      <c r="P47" s="22" t="s">
        <v>146</v>
      </c>
    </row>
    <row r="48" spans="1:16" ht="22.5" customHeight="1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204</v>
      </c>
      <c r="G48" s="21" t="s">
        <v>201</v>
      </c>
      <c r="H48" s="21" t="s">
        <v>147</v>
      </c>
      <c r="I48" s="23">
        <v>484500</v>
      </c>
      <c r="J48" s="2" t="s">
        <v>203</v>
      </c>
      <c r="K48" s="21" t="s">
        <v>59</v>
      </c>
      <c r="L48" s="21" t="s">
        <v>60</v>
      </c>
      <c r="M48" s="27">
        <v>484500</v>
      </c>
      <c r="N48" s="23">
        <v>484000</v>
      </c>
      <c r="O48" s="21" t="s">
        <v>148</v>
      </c>
      <c r="P48" s="22" t="s">
        <v>149</v>
      </c>
    </row>
    <row r="49" spans="1:16" ht="22.5" customHeight="1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204</v>
      </c>
      <c r="G49" s="21" t="s">
        <v>201</v>
      </c>
      <c r="H49" s="21" t="s">
        <v>191</v>
      </c>
      <c r="I49" s="23">
        <v>66000</v>
      </c>
      <c r="J49" s="2" t="s">
        <v>202</v>
      </c>
      <c r="K49" s="21" t="s">
        <v>59</v>
      </c>
      <c r="L49" s="21" t="s">
        <v>60</v>
      </c>
      <c r="M49" s="27">
        <v>66000</v>
      </c>
      <c r="N49" s="23">
        <v>66000</v>
      </c>
      <c r="O49" s="25" t="s">
        <v>182</v>
      </c>
      <c r="P49" s="22" t="s">
        <v>150</v>
      </c>
    </row>
    <row r="50" spans="1:16" ht="22.5" customHeight="1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204</v>
      </c>
      <c r="G50" s="21" t="s">
        <v>201</v>
      </c>
      <c r="H50" s="21" t="s">
        <v>193</v>
      </c>
      <c r="I50" s="23">
        <v>26000</v>
      </c>
      <c r="J50" s="2" t="s">
        <v>203</v>
      </c>
      <c r="K50" s="21" t="s">
        <v>59</v>
      </c>
      <c r="L50" s="21" t="s">
        <v>60</v>
      </c>
      <c r="M50" s="27">
        <v>26000</v>
      </c>
      <c r="N50" s="23">
        <v>26000</v>
      </c>
      <c r="O50" s="21" t="s">
        <v>63</v>
      </c>
      <c r="P50" s="22" t="s">
        <v>151</v>
      </c>
    </row>
    <row r="51" spans="1:16" ht="22.5" customHeight="1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204</v>
      </c>
      <c r="G51" s="21" t="s">
        <v>201</v>
      </c>
      <c r="H51" s="21" t="s">
        <v>152</v>
      </c>
      <c r="I51" s="23">
        <v>567000</v>
      </c>
      <c r="J51" s="2" t="s">
        <v>58</v>
      </c>
      <c r="K51" s="21" t="s">
        <v>59</v>
      </c>
      <c r="L51" s="21" t="s">
        <v>61</v>
      </c>
      <c r="M51" s="27">
        <v>548600</v>
      </c>
      <c r="N51" s="23">
        <v>398400</v>
      </c>
      <c r="O51" s="21" t="s">
        <v>153</v>
      </c>
      <c r="P51" s="22" t="s">
        <v>154</v>
      </c>
    </row>
    <row r="52" spans="1:16" ht="22.5" customHeight="1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204</v>
      </c>
      <c r="G52" s="21" t="s">
        <v>201</v>
      </c>
      <c r="H52" s="21" t="s">
        <v>155</v>
      </c>
      <c r="I52" s="23">
        <v>250000</v>
      </c>
      <c r="J52" s="2" t="s">
        <v>203</v>
      </c>
      <c r="K52" s="21" t="s">
        <v>59</v>
      </c>
      <c r="L52" s="21" t="s">
        <v>60</v>
      </c>
      <c r="M52" s="27">
        <v>246800</v>
      </c>
      <c r="N52" s="23">
        <v>246000</v>
      </c>
      <c r="O52" s="21" t="s">
        <v>156</v>
      </c>
      <c r="P52" s="22" t="s">
        <v>157</v>
      </c>
    </row>
    <row r="53" spans="1:16" ht="22.5" customHeight="1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204</v>
      </c>
      <c r="G53" s="21" t="s">
        <v>201</v>
      </c>
      <c r="H53" s="21" t="s">
        <v>170</v>
      </c>
      <c r="I53" s="23">
        <v>735000</v>
      </c>
      <c r="J53" s="2" t="s">
        <v>158</v>
      </c>
      <c r="K53" s="21" t="s">
        <v>59</v>
      </c>
      <c r="L53" s="21" t="s">
        <v>61</v>
      </c>
      <c r="M53" s="27">
        <v>724000</v>
      </c>
      <c r="N53" s="23">
        <v>473000</v>
      </c>
      <c r="O53" s="21" t="s">
        <v>159</v>
      </c>
      <c r="P53" s="22" t="s">
        <v>160</v>
      </c>
    </row>
    <row r="54" spans="1:16" ht="22.5" customHeight="1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204</v>
      </c>
      <c r="G54" s="21" t="s">
        <v>201</v>
      </c>
      <c r="H54" s="21" t="s">
        <v>171</v>
      </c>
      <c r="I54" s="23">
        <v>180000</v>
      </c>
      <c r="J54" s="2" t="s">
        <v>58</v>
      </c>
      <c r="K54" s="21" t="s">
        <v>59</v>
      </c>
      <c r="L54" s="21" t="s">
        <v>60</v>
      </c>
      <c r="M54" s="27">
        <v>180000</v>
      </c>
      <c r="N54" s="23">
        <v>179500</v>
      </c>
      <c r="O54" s="21" t="s">
        <v>76</v>
      </c>
      <c r="P54" s="22" t="s">
        <v>161</v>
      </c>
    </row>
    <row r="55" spans="1:16" ht="22.5" customHeight="1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204</v>
      </c>
      <c r="G55" s="21" t="s">
        <v>201</v>
      </c>
      <c r="H55" s="21" t="s">
        <v>172</v>
      </c>
      <c r="I55" s="23">
        <v>414000</v>
      </c>
      <c r="J55" s="2" t="s">
        <v>58</v>
      </c>
      <c r="K55" s="21" t="s">
        <v>59</v>
      </c>
      <c r="L55" s="21" t="s">
        <v>60</v>
      </c>
      <c r="M55" s="27">
        <v>415000</v>
      </c>
      <c r="N55" s="23">
        <v>413000</v>
      </c>
      <c r="O55" s="21" t="s">
        <v>76</v>
      </c>
      <c r="P55" s="22" t="s">
        <v>162</v>
      </c>
    </row>
    <row r="56" spans="1:16" ht="22.5" customHeight="1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204</v>
      </c>
      <c r="G56" s="21" t="s">
        <v>201</v>
      </c>
      <c r="H56" s="21" t="s">
        <v>173</v>
      </c>
      <c r="I56" s="23">
        <v>76800</v>
      </c>
      <c r="J56" s="2" t="s">
        <v>58</v>
      </c>
      <c r="K56" s="21" t="s">
        <v>59</v>
      </c>
      <c r="L56" s="21" t="s">
        <v>60</v>
      </c>
      <c r="M56" s="27">
        <v>74000</v>
      </c>
      <c r="N56" s="23">
        <v>73700</v>
      </c>
      <c r="O56" s="21" t="s">
        <v>76</v>
      </c>
      <c r="P56" s="22" t="s">
        <v>163</v>
      </c>
    </row>
    <row r="57" spans="1:16" ht="22.5" customHeight="1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204</v>
      </c>
      <c r="G57" s="21" t="s">
        <v>201</v>
      </c>
      <c r="H57" s="21" t="s">
        <v>174</v>
      </c>
      <c r="I57" s="23">
        <v>136000</v>
      </c>
      <c r="J57" s="2" t="s">
        <v>58</v>
      </c>
      <c r="K57" s="21" t="s">
        <v>59</v>
      </c>
      <c r="L57" s="21" t="s">
        <v>60</v>
      </c>
      <c r="M57" s="27">
        <v>136000</v>
      </c>
      <c r="N57" s="23">
        <v>135500</v>
      </c>
      <c r="O57" s="21" t="s">
        <v>76</v>
      </c>
      <c r="P57" s="22" t="s">
        <v>164</v>
      </c>
    </row>
    <row r="58" spans="1:16" ht="22.5" customHeight="1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204</v>
      </c>
      <c r="G58" s="21" t="s">
        <v>201</v>
      </c>
      <c r="H58" s="21" t="s">
        <v>169</v>
      </c>
      <c r="I58" s="23">
        <v>105000</v>
      </c>
      <c r="J58" s="2" t="s">
        <v>58</v>
      </c>
      <c r="K58" s="21" t="s">
        <v>59</v>
      </c>
      <c r="L58" s="21" t="s">
        <v>60</v>
      </c>
      <c r="M58" s="27">
        <v>105000</v>
      </c>
      <c r="N58" s="23">
        <v>104500</v>
      </c>
      <c r="O58" s="21" t="s">
        <v>76</v>
      </c>
      <c r="P58" s="22" t="s">
        <v>165</v>
      </c>
    </row>
    <row r="59" spans="1:16" ht="22.5" customHeight="1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204</v>
      </c>
      <c r="G59" s="21" t="s">
        <v>201</v>
      </c>
      <c r="H59" s="21" t="s">
        <v>168</v>
      </c>
      <c r="I59" s="23">
        <v>149000</v>
      </c>
      <c r="J59" s="2" t="s">
        <v>58</v>
      </c>
      <c r="K59" s="21" t="s">
        <v>59</v>
      </c>
      <c r="L59" s="21" t="s">
        <v>60</v>
      </c>
      <c r="M59" s="27">
        <v>149000</v>
      </c>
      <c r="N59" s="23">
        <v>148500</v>
      </c>
      <c r="O59" s="21" t="s">
        <v>76</v>
      </c>
      <c r="P59" s="22" t="s">
        <v>166</v>
      </c>
    </row>
    <row r="60" spans="1:16" ht="22.5" customHeight="1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204</v>
      </c>
      <c r="G60" s="21" t="s">
        <v>201</v>
      </c>
      <c r="H60" s="21" t="s">
        <v>167</v>
      </c>
      <c r="I60" s="23">
        <v>228000</v>
      </c>
      <c r="J60" s="2" t="s">
        <v>58</v>
      </c>
      <c r="K60" s="21" t="s">
        <v>59</v>
      </c>
      <c r="L60" s="21" t="s">
        <v>60</v>
      </c>
      <c r="M60" s="27">
        <v>229000</v>
      </c>
      <c r="N60" s="23">
        <v>227500</v>
      </c>
      <c r="O60" s="21" t="s">
        <v>76</v>
      </c>
      <c r="P60" s="22" t="s">
        <v>175</v>
      </c>
    </row>
    <row r="61" spans="1:16" ht="22.5" customHeight="1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204</v>
      </c>
      <c r="G61" s="21" t="s">
        <v>201</v>
      </c>
      <c r="H61" s="21" t="s">
        <v>177</v>
      </c>
      <c r="I61" s="23">
        <v>15900</v>
      </c>
      <c r="J61" s="2" t="s">
        <v>203</v>
      </c>
      <c r="K61" s="21" t="s">
        <v>59</v>
      </c>
      <c r="L61" s="21" t="s">
        <v>60</v>
      </c>
      <c r="M61" s="27">
        <v>15900</v>
      </c>
      <c r="N61" s="23">
        <v>15900</v>
      </c>
      <c r="O61" s="21" t="s">
        <v>76</v>
      </c>
      <c r="P61" s="22" t="s">
        <v>176</v>
      </c>
    </row>
    <row r="62" spans="1:16" ht="22.5" customHeight="1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204</v>
      </c>
      <c r="G62" s="21" t="s">
        <v>201</v>
      </c>
      <c r="H62" s="21" t="s">
        <v>194</v>
      </c>
      <c r="I62" s="23">
        <v>97900</v>
      </c>
      <c r="J62" s="2" t="s">
        <v>203</v>
      </c>
      <c r="K62" s="21" t="s">
        <v>59</v>
      </c>
      <c r="L62" s="21" t="s">
        <v>60</v>
      </c>
      <c r="M62" s="27">
        <v>97900</v>
      </c>
      <c r="N62" s="23">
        <v>96500</v>
      </c>
      <c r="O62" s="25" t="s">
        <v>182</v>
      </c>
      <c r="P62" s="22" t="s">
        <v>178</v>
      </c>
    </row>
    <row r="63" spans="1:16" ht="22.5" customHeight="1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204</v>
      </c>
      <c r="G63" s="21" t="s">
        <v>201</v>
      </c>
      <c r="H63" s="21" t="s">
        <v>195</v>
      </c>
      <c r="I63" s="23">
        <v>243800</v>
      </c>
      <c r="J63" s="2" t="s">
        <v>58</v>
      </c>
      <c r="K63" s="21" t="s">
        <v>59</v>
      </c>
      <c r="L63" s="21" t="s">
        <v>60</v>
      </c>
      <c r="M63" s="27">
        <v>243800</v>
      </c>
      <c r="N63" s="23">
        <v>243300</v>
      </c>
      <c r="O63" s="25" t="s">
        <v>148</v>
      </c>
      <c r="P63" s="22" t="s">
        <v>179</v>
      </c>
    </row>
    <row r="64" spans="1:16" ht="22.5" customHeight="1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204</v>
      </c>
      <c r="G64" s="21" t="s">
        <v>201</v>
      </c>
      <c r="H64" s="21" t="s">
        <v>196</v>
      </c>
      <c r="I64" s="23">
        <v>418000</v>
      </c>
      <c r="J64" s="2" t="s">
        <v>58</v>
      </c>
      <c r="K64" s="21" t="s">
        <v>59</v>
      </c>
      <c r="L64" s="21" t="s">
        <v>60</v>
      </c>
      <c r="M64" s="27">
        <v>418000</v>
      </c>
      <c r="N64" s="23">
        <v>417500</v>
      </c>
      <c r="O64" s="25" t="s">
        <v>148</v>
      </c>
      <c r="P64" s="22" t="s">
        <v>180</v>
      </c>
    </row>
    <row r="65" spans="1:16" ht="22.5" customHeight="1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204</v>
      </c>
      <c r="G65" s="21" t="s">
        <v>201</v>
      </c>
      <c r="H65" s="21" t="s">
        <v>197</v>
      </c>
      <c r="I65" s="23">
        <v>211000</v>
      </c>
      <c r="J65" s="2" t="s">
        <v>58</v>
      </c>
      <c r="K65" s="21" t="s">
        <v>59</v>
      </c>
      <c r="L65" s="21" t="s">
        <v>60</v>
      </c>
      <c r="M65" s="27">
        <v>216000</v>
      </c>
      <c r="N65" s="23">
        <v>210500</v>
      </c>
      <c r="O65" s="21" t="s">
        <v>156</v>
      </c>
      <c r="P65" s="22" t="s">
        <v>181</v>
      </c>
    </row>
    <row r="66" spans="1:16" ht="22.5" customHeight="1">
      <c r="A66" s="2">
        <v>65</v>
      </c>
      <c r="C66" s="21"/>
      <c r="D66" s="21"/>
      <c r="E66" s="21"/>
      <c r="F66" s="21"/>
      <c r="G66" s="21"/>
      <c r="I66" s="23"/>
      <c r="K66" s="21"/>
      <c r="L66" s="21"/>
      <c r="N66" s="23"/>
      <c r="P66" s="22"/>
    </row>
    <row r="67" spans="1:16" ht="22.5" customHeight="1">
      <c r="A67" s="2">
        <v>66</v>
      </c>
      <c r="C67" s="21"/>
      <c r="D67" s="21"/>
      <c r="E67" s="21"/>
      <c r="F67" s="21"/>
      <c r="G67" s="21"/>
      <c r="H67" s="29" t="s">
        <v>205</v>
      </c>
      <c r="I67" s="23"/>
      <c r="J67" s="28"/>
      <c r="K67" s="21"/>
      <c r="L67" s="21"/>
      <c r="N67" s="23"/>
      <c r="P67" s="22"/>
    </row>
    <row r="68" spans="1:16" ht="22.5" customHeight="1">
      <c r="A68" s="2">
        <v>67</v>
      </c>
      <c r="C68" s="21"/>
      <c r="D68" s="21"/>
      <c r="E68" s="21"/>
      <c r="F68" s="21"/>
      <c r="G68" s="21"/>
      <c r="I68" s="23"/>
      <c r="K68" s="21"/>
      <c r="L68" s="21"/>
      <c r="N68" s="23"/>
      <c r="P68" s="22"/>
    </row>
    <row r="69" spans="1:16" ht="22.5" customHeight="1">
      <c r="A69" s="2">
        <v>68</v>
      </c>
      <c r="C69" s="21"/>
      <c r="D69" s="21"/>
      <c r="E69" s="21"/>
      <c r="F69" s="21"/>
      <c r="G69" s="21"/>
      <c r="I69" s="23"/>
      <c r="K69" s="21"/>
      <c r="L69" s="21"/>
      <c r="N69" s="23"/>
      <c r="P69" s="22"/>
    </row>
    <row r="70" spans="1:16" ht="22.5" customHeight="1">
      <c r="A70" s="2">
        <v>69</v>
      </c>
      <c r="C70" s="21"/>
      <c r="D70" s="21"/>
      <c r="E70" s="21"/>
      <c r="F70" s="21"/>
      <c r="G70" s="21"/>
      <c r="I70" s="23"/>
      <c r="K70" s="21"/>
      <c r="L70" s="21"/>
      <c r="N70" s="23"/>
      <c r="P70" s="22"/>
    </row>
    <row r="71" spans="1:16" ht="22.5" customHeight="1">
      <c r="A71" s="2">
        <v>70</v>
      </c>
      <c r="C71" s="21"/>
      <c r="D71" s="21"/>
      <c r="E71" s="21"/>
      <c r="F71" s="21"/>
      <c r="G71" s="21"/>
      <c r="I71" s="23"/>
      <c r="K71" s="21"/>
      <c r="L71" s="21"/>
      <c r="N71" s="23"/>
      <c r="P71" s="22"/>
    </row>
    <row r="72" spans="1:16" ht="22.5" customHeight="1">
      <c r="A72" s="2">
        <v>71</v>
      </c>
      <c r="C72" s="21"/>
      <c r="D72" s="21"/>
      <c r="E72" s="21"/>
      <c r="F72" s="21"/>
      <c r="G72" s="21"/>
      <c r="I72" s="23"/>
      <c r="K72" s="21"/>
      <c r="L72" s="21"/>
      <c r="N72" s="23"/>
      <c r="P72" s="22"/>
    </row>
    <row r="73" spans="1:16" ht="22.5" customHeight="1">
      <c r="A73" s="2">
        <v>72</v>
      </c>
      <c r="C73" s="21"/>
      <c r="D73" s="21"/>
      <c r="E73" s="21"/>
      <c r="F73" s="21"/>
      <c r="G73" s="21"/>
      <c r="I73" s="23"/>
      <c r="K73" s="21"/>
      <c r="L73" s="21"/>
      <c r="N73" s="23"/>
      <c r="P73" s="22"/>
    </row>
    <row r="74" spans="1:16" ht="22.5" customHeight="1">
      <c r="A74" s="2">
        <v>73</v>
      </c>
      <c r="C74" s="21"/>
      <c r="D74" s="21"/>
      <c r="E74" s="21"/>
      <c r="F74" s="21"/>
      <c r="G74" s="21"/>
      <c r="I74" s="23"/>
      <c r="K74" s="21"/>
      <c r="L74" s="21"/>
      <c r="N74" s="23"/>
      <c r="P74" s="22"/>
    </row>
    <row r="75" spans="1:16" ht="22.5" customHeight="1">
      <c r="A75" s="2">
        <v>74</v>
      </c>
      <c r="C75" s="21"/>
      <c r="D75" s="21"/>
      <c r="E75" s="21"/>
      <c r="F75" s="21"/>
      <c r="G75" s="21"/>
      <c r="I75" s="23"/>
      <c r="K75" s="21"/>
      <c r="L75" s="21"/>
      <c r="N75" s="23"/>
      <c r="O75" s="25"/>
      <c r="P75" s="22"/>
    </row>
    <row r="76" spans="1:16" ht="22.5" customHeight="1">
      <c r="A76" s="2">
        <v>75</v>
      </c>
      <c r="C76" s="21"/>
      <c r="D76" s="21"/>
      <c r="E76" s="21"/>
      <c r="F76" s="21"/>
      <c r="G76" s="21"/>
      <c r="I76" s="23"/>
      <c r="K76" s="21"/>
      <c r="L76" s="21"/>
      <c r="N76" s="23"/>
      <c r="P76" s="22"/>
    </row>
    <row r="77" spans="1:16" ht="22.5" customHeight="1">
      <c r="A77" s="2">
        <v>76</v>
      </c>
      <c r="C77" s="21"/>
      <c r="D77" s="21"/>
      <c r="E77" s="21"/>
      <c r="F77" s="21"/>
      <c r="G77" s="21"/>
      <c r="I77" s="23"/>
      <c r="K77" s="21"/>
      <c r="L77" s="21"/>
      <c r="N77" s="23"/>
      <c r="P77" s="22"/>
    </row>
    <row r="78" spans="1:16" ht="22.5" customHeight="1">
      <c r="A78" s="2">
        <v>77</v>
      </c>
      <c r="C78" s="21"/>
      <c r="D78" s="21"/>
      <c r="E78" s="21"/>
      <c r="F78" s="21"/>
      <c r="G78" s="21"/>
      <c r="I78" s="23"/>
      <c r="K78" s="21"/>
      <c r="L78" s="21"/>
      <c r="N78" s="23"/>
      <c r="P78" s="22"/>
    </row>
    <row r="79" spans="1:16" ht="22.5" customHeight="1">
      <c r="A79" s="2">
        <v>78</v>
      </c>
      <c r="C79" s="21"/>
      <c r="D79" s="21"/>
      <c r="E79" s="21"/>
      <c r="F79" s="21"/>
      <c r="G79" s="21"/>
      <c r="I79" s="23"/>
      <c r="K79" s="21"/>
      <c r="L79" s="21"/>
      <c r="N79" s="23"/>
      <c r="P79" s="22"/>
    </row>
    <row r="80" spans="1:16" ht="22.5" customHeight="1">
      <c r="A80" s="2">
        <v>79</v>
      </c>
      <c r="C80" s="21"/>
      <c r="D80" s="21"/>
      <c r="E80" s="21"/>
      <c r="F80" s="21"/>
      <c r="G80" s="21"/>
      <c r="I80" s="23"/>
      <c r="K80" s="21"/>
      <c r="L80" s="21"/>
      <c r="N80" s="23"/>
      <c r="P80" s="22"/>
    </row>
    <row r="81" spans="1:16" ht="22.5" customHeight="1">
      <c r="A81" s="2">
        <v>80</v>
      </c>
      <c r="C81" s="21"/>
      <c r="D81" s="21"/>
      <c r="E81" s="21"/>
      <c r="F81" s="21"/>
      <c r="G81" s="21"/>
      <c r="I81" s="23"/>
      <c r="K81" s="21"/>
      <c r="L81" s="21"/>
      <c r="N81" s="23"/>
      <c r="P81" s="22"/>
    </row>
    <row r="82" spans="1:16" ht="22.5" customHeight="1">
      <c r="A82" s="2">
        <v>81</v>
      </c>
      <c r="C82" s="21"/>
      <c r="D82" s="21"/>
      <c r="E82" s="21"/>
      <c r="F82" s="21"/>
      <c r="G82" s="21"/>
      <c r="I82" s="23"/>
      <c r="K82" s="21"/>
      <c r="L82" s="21"/>
      <c r="N82" s="23"/>
      <c r="P82" s="22"/>
    </row>
    <row r="83" spans="1:16" ht="22.5" customHeight="1">
      <c r="A83" s="2">
        <v>82</v>
      </c>
      <c r="C83" s="21"/>
      <c r="D83" s="21"/>
      <c r="E83" s="21"/>
      <c r="F83" s="21"/>
      <c r="G83" s="21"/>
      <c r="I83" s="23"/>
      <c r="K83" s="21"/>
      <c r="L83" s="21"/>
      <c r="N83" s="23"/>
      <c r="P83" s="22"/>
    </row>
    <row r="84" spans="1:16" ht="22.5" customHeight="1">
      <c r="A84" s="2">
        <v>83</v>
      </c>
      <c r="C84" s="21"/>
      <c r="D84" s="21"/>
      <c r="E84" s="21"/>
      <c r="F84" s="21"/>
      <c r="G84" s="21"/>
      <c r="I84" s="23"/>
      <c r="K84" s="21"/>
      <c r="L84" s="21"/>
      <c r="N84" s="23"/>
      <c r="O84" s="25"/>
      <c r="P84" s="22"/>
    </row>
    <row r="85" spans="1:16" ht="22.5" customHeight="1">
      <c r="A85" s="2">
        <v>84</v>
      </c>
      <c r="C85" s="21"/>
      <c r="D85" s="21"/>
      <c r="E85" s="21"/>
      <c r="F85" s="21"/>
      <c r="G85" s="21"/>
      <c r="I85" s="23"/>
      <c r="K85" s="21"/>
      <c r="L85" s="21"/>
      <c r="N85" s="23"/>
      <c r="P85" s="22"/>
    </row>
    <row r="86" spans="1:16" ht="22.5" customHeight="1">
      <c r="A86" s="2">
        <v>85</v>
      </c>
      <c r="C86" s="21"/>
      <c r="D86" s="21"/>
      <c r="E86" s="21"/>
      <c r="F86" s="21"/>
      <c r="G86" s="21"/>
      <c r="I86" s="23"/>
      <c r="K86" s="21"/>
      <c r="L86" s="21"/>
      <c r="N86" s="23"/>
      <c r="O86" s="25"/>
      <c r="P86" s="22"/>
    </row>
    <row r="87" spans="1:16" ht="22.5" customHeight="1">
      <c r="A87" s="2">
        <v>86</v>
      </c>
      <c r="C87" s="21"/>
      <c r="D87" s="21"/>
      <c r="E87" s="21"/>
      <c r="F87" s="21"/>
      <c r="G87" s="21"/>
      <c r="I87" s="23"/>
      <c r="K87" s="21"/>
      <c r="L87" s="21"/>
      <c r="N87" s="23"/>
      <c r="P87" s="22"/>
    </row>
    <row r="88" spans="1:16" ht="22.5" customHeight="1">
      <c r="A88" s="2">
        <v>87</v>
      </c>
      <c r="C88" s="21"/>
      <c r="D88" s="21"/>
      <c r="E88" s="21"/>
      <c r="F88" s="21"/>
      <c r="G88" s="21"/>
      <c r="I88" s="23"/>
      <c r="K88" s="21"/>
      <c r="L88" s="21"/>
      <c r="N88" s="23"/>
      <c r="P88" s="22"/>
    </row>
    <row r="89" spans="1:16" ht="22.5" customHeight="1">
      <c r="A89" s="2">
        <v>88</v>
      </c>
      <c r="C89" s="21"/>
      <c r="D89" s="21"/>
      <c r="E89" s="21"/>
      <c r="F89" s="21"/>
      <c r="G89" s="21"/>
      <c r="I89" s="23"/>
      <c r="K89" s="21"/>
      <c r="L89" s="21"/>
      <c r="N89" s="23"/>
      <c r="P89" s="22"/>
    </row>
    <row r="90" spans="1:16" ht="22.5" customHeight="1">
      <c r="A90" s="2">
        <v>89</v>
      </c>
      <c r="C90" s="21"/>
      <c r="D90" s="21"/>
      <c r="E90" s="21"/>
      <c r="F90" s="21"/>
      <c r="G90" s="21"/>
      <c r="I90" s="23"/>
      <c r="K90" s="21"/>
      <c r="L90" s="21"/>
      <c r="N90" s="23"/>
      <c r="P90" s="22"/>
    </row>
    <row r="91" spans="1:16" ht="22.5" customHeight="1">
      <c r="A91" s="2">
        <v>90</v>
      </c>
      <c r="C91" s="21"/>
      <c r="D91" s="21"/>
      <c r="E91" s="21"/>
      <c r="F91" s="21"/>
      <c r="G91" s="21"/>
      <c r="I91" s="23"/>
      <c r="K91" s="21"/>
      <c r="L91" s="21"/>
      <c r="N91" s="23"/>
      <c r="P91" s="22"/>
    </row>
    <row r="92" spans="1:16" ht="22.5" customHeight="1">
      <c r="A92" s="2">
        <v>91</v>
      </c>
      <c r="C92" s="21"/>
      <c r="D92" s="21"/>
      <c r="E92" s="21"/>
      <c r="F92" s="21"/>
      <c r="G92" s="21"/>
      <c r="I92" s="23"/>
      <c r="K92" s="21"/>
      <c r="L92" s="21"/>
      <c r="N92" s="23"/>
      <c r="P92" s="22"/>
    </row>
    <row r="93" spans="1:16" ht="22.5" customHeight="1">
      <c r="A93" s="2">
        <v>92</v>
      </c>
      <c r="C93" s="21"/>
      <c r="D93" s="21"/>
      <c r="E93" s="21"/>
      <c r="F93" s="21"/>
      <c r="G93" s="21"/>
      <c r="I93" s="23"/>
      <c r="K93" s="21"/>
      <c r="L93" s="21"/>
      <c r="N93" s="23"/>
      <c r="O93" s="25"/>
      <c r="P93" s="22"/>
    </row>
    <row r="94" spans="1:16" ht="22.5" customHeight="1">
      <c r="A94" s="2">
        <v>93</v>
      </c>
      <c r="C94" s="21"/>
      <c r="D94" s="21"/>
      <c r="E94" s="21"/>
      <c r="F94" s="21"/>
      <c r="G94" s="21"/>
      <c r="I94" s="23"/>
      <c r="K94" s="21"/>
      <c r="L94" s="21"/>
      <c r="N94" s="23"/>
      <c r="P94" s="22"/>
    </row>
    <row r="95" spans="1:16" ht="22.5" customHeight="1">
      <c r="A95" s="2">
        <v>94</v>
      </c>
      <c r="C95" s="21"/>
      <c r="D95" s="21"/>
      <c r="E95" s="21"/>
      <c r="F95" s="21"/>
      <c r="G95" s="21"/>
      <c r="I95" s="23"/>
      <c r="K95" s="21"/>
      <c r="L95" s="21"/>
      <c r="N95" s="23"/>
      <c r="P95" s="22"/>
    </row>
    <row r="96" spans="1:16" ht="22.5" customHeight="1">
      <c r="A96" s="2">
        <v>95</v>
      </c>
      <c r="C96" s="21"/>
      <c r="D96" s="21"/>
      <c r="E96" s="21"/>
      <c r="F96" s="21"/>
      <c r="G96" s="21"/>
      <c r="I96" s="23"/>
      <c r="K96" s="21"/>
      <c r="L96" s="21"/>
      <c r="N96" s="23"/>
      <c r="P96" s="22"/>
    </row>
    <row r="97" spans="1:16" ht="22.5" customHeight="1">
      <c r="A97" s="2">
        <v>96</v>
      </c>
      <c r="C97" s="21"/>
      <c r="D97" s="21"/>
      <c r="E97" s="21"/>
      <c r="F97" s="21"/>
      <c r="G97" s="21"/>
      <c r="I97" s="23"/>
      <c r="K97" s="21"/>
      <c r="L97" s="21"/>
      <c r="N97" s="23"/>
      <c r="P97" s="22"/>
    </row>
    <row r="98" spans="1:16" ht="22.5" customHeight="1">
      <c r="A98" s="2">
        <v>97</v>
      </c>
      <c r="C98" s="21"/>
      <c r="D98" s="21"/>
      <c r="E98" s="21"/>
      <c r="F98" s="21"/>
      <c r="G98" s="21"/>
      <c r="I98" s="23"/>
      <c r="K98" s="21"/>
      <c r="L98" s="21"/>
      <c r="N98" s="23"/>
      <c r="P98" s="22"/>
    </row>
    <row r="99" spans="1:16" ht="22.5" customHeight="1">
      <c r="A99" s="2">
        <v>98</v>
      </c>
      <c r="C99" s="21"/>
      <c r="D99" s="21"/>
      <c r="E99" s="21"/>
      <c r="F99" s="21"/>
      <c r="G99" s="21"/>
      <c r="I99" s="23"/>
      <c r="K99" s="21"/>
      <c r="L99" s="21"/>
      <c r="N99" s="23"/>
      <c r="O99" s="25"/>
      <c r="P99" s="22"/>
    </row>
    <row r="100" spans="1:16" ht="22.5" customHeight="1">
      <c r="A100" s="2">
        <v>99</v>
      </c>
      <c r="C100" s="21"/>
      <c r="D100" s="21"/>
      <c r="E100" s="21"/>
      <c r="F100" s="21"/>
      <c r="G100" s="21"/>
      <c r="I100" s="23"/>
      <c r="K100" s="21"/>
      <c r="L100" s="21"/>
      <c r="N100" s="23"/>
      <c r="P100" s="22"/>
    </row>
    <row r="101" spans="1:16" ht="22.5" customHeight="1">
      <c r="A101" s="2">
        <v>100</v>
      </c>
      <c r="C101" s="21"/>
      <c r="D101" s="21"/>
      <c r="E101" s="21"/>
      <c r="F101" s="21"/>
      <c r="G101" s="21"/>
      <c r="I101" s="23"/>
      <c r="K101" s="21"/>
      <c r="L101" s="21"/>
      <c r="N101" s="23"/>
      <c r="P101" s="22"/>
    </row>
  </sheetData>
  <phoneticPr fontId="7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2025-06-11T02:46:37Z</dcterms:modified>
</cp:coreProperties>
</file>